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sheetId="1" r:id="rId1" name="G931"/>
  </sheets>
  <calcPr calcId="124519" fullCalcOnLoad="true"/>
</workbook>
</file>

<file path=xl/sharedStrings.xml><?xml version="1.0" encoding="utf-8"?>
<sst xmlns="http://schemas.openxmlformats.org/spreadsheetml/2006/main" count="73" uniqueCount="68">
  <si>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</si>
  <si>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</si>
  <si>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</si>
  <si>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</si>
  <si>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</si>
  <si>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</si>
  <si>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</si>
  <si>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</si>
  <si>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</si>
  <si>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</si>
  <si>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</si>
  <si>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</si>
  <si>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</si>
  <si>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</si>
  <si>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</si>
  <si>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</si>
  <si>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</si>
  <si>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</si>
  <si>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专职辅导员分年龄、专业技术职务、学历情况</t>
    <phoneticPr fontId="1" type="noConversion"/>
  </si>
  <si>
    <t>编号</t>
    <phoneticPr fontId="1" type="noConversion"/>
  </si>
  <si>
    <t>合计</t>
    <phoneticPr fontId="1" type="noConversion"/>
  </si>
  <si>
    <t>其中：女</t>
    <phoneticPr fontId="1" type="noConversion"/>
  </si>
  <si>
    <t>本专科生专职辅导员</t>
    <phoneticPr fontId="1" type="noConversion"/>
  </si>
  <si>
    <t>研究生专职辅导员</t>
    <phoneticPr fontId="1" type="noConversion"/>
  </si>
  <si>
    <t>计</t>
    <phoneticPr fontId="1" type="noConversion"/>
  </si>
  <si>
    <t>甲</t>
    <phoneticPr fontId="1" type="noConversion"/>
  </si>
  <si>
    <t>乙</t>
    <phoneticPr fontId="1" type="noConversion"/>
  </si>
  <si>
    <t>总    计</t>
    <phoneticPr fontId="1" type="noConversion"/>
  </si>
  <si>
    <t>01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</si>
  <si>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</si>
  <si>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</si>
  <si>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</si>
  <si>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</si>
  <si>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</si>
  <si>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</si>
  <si>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</si>
  <si>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</si>
  <si>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</si>
  <si>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</si>
  <si>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</si>
  <si>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</si>
  <si>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</si>
  <si>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</si>
  <si>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按学历分</t>
    <phoneticPr fontId="1" type="noConversion"/>
  </si>
  <si>
    <t>正处级</t>
    <phoneticPr fontId="1" type="noConversion"/>
  </si>
  <si>
    <t>副处级</t>
    <phoneticPr fontId="1" type="noConversion"/>
  </si>
  <si>
    <t>正科级</t>
    <phoneticPr fontId="1" type="noConversion"/>
  </si>
  <si>
    <t>副科级及以下</t>
    <phoneticPr fontId="1" type="noConversion"/>
  </si>
  <si>
    <t>正高级</t>
    <phoneticPr fontId="1" type="noConversion"/>
  </si>
  <si>
    <t>副高级</t>
    <phoneticPr fontId="1" type="noConversion"/>
  </si>
  <si>
    <t>中级</t>
    <phoneticPr fontId="1" type="noConversion"/>
  </si>
  <si>
    <t>初级</t>
    <phoneticPr fontId="1" type="noConversion"/>
  </si>
  <si>
    <t>未定职级</t>
    <phoneticPr fontId="1" type="noConversion"/>
  </si>
  <si>
    <t>博士研究生</t>
    <phoneticPr fontId="1" type="noConversion"/>
  </si>
  <si>
    <t>硕士研究生</t>
    <phoneticPr fontId="1" type="noConversion"/>
  </si>
  <si>
    <t>本科</t>
    <phoneticPr fontId="1" type="noConversion"/>
  </si>
  <si>
    <t>专科及以下</t>
    <phoneticPr fontId="1" type="noConversion"/>
  </si>
  <si>
    <t>按专业技术职务分</t>
    <phoneticPr fontId="1" type="noConversion"/>
  </si>
  <si>
    <t>按行政职务分</t>
    <phoneticPr fontId="1" type="noConversion"/>
  </si>
  <si>
    <t>*</t>
    <phoneticPr fontId="1" type="noConversion"/>
  </si>
  <si>
    <t>高基931                                                                                                                                                                              单位:人</t>
    <phoneticPr fontId="1" type="noConversion"/>
  </si>
  <si>
    <t>20-29岁</t>
    <phoneticPr fontId="1" type="noConversion"/>
  </si>
  <si>
    <t>30-39岁</t>
    <phoneticPr fontId="1" type="noConversion"/>
  </si>
  <si>
    <t>40-49岁</t>
    <phoneticPr fontId="1" type="noConversion"/>
  </si>
  <si>
    <t>50岁
以上</t>
    <phoneticPr fontId="1" type="noConversion"/>
  </si>
  <si>
    <t>19岁及
以下</t>
    <phoneticPr fontId="1" type="noConversion"/>
  </si>
  <si>
    <t>50岁
及以上</t>
    <phoneticPr fontId="1" type="noConversion"/>
  </si>
  <si>
    <t>19岁
以下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</si>
</sst>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SheetLayoutView="100" workbookViewId="0" rightToLeft="false">
      <selection activeCell="O7" sqref="O7"/>
    </sheetView>
  </sheetViews>
  <sheetFormatPr defaultRowHeight="13.5" customHeight="1"/>
  <cols>
    <col min="1" max="1" width="2.5" style="3" customWidth="1"/>
    <col min="2" max="2" width="12.375" style="1" customWidth="1"/>
    <col min="3" max="3" width="11" style="1" customWidth="1"/>
    <col min="4" max="4" width="4.5" style="1" customWidth="1"/>
    <col min="5" max="6" width="8.375" style="1" customWidth="1"/>
    <col min="7" max="7" width="8" style="1" customWidth="1"/>
    <col min="8" max="12" width="8.375" style="1" customWidth="1"/>
    <col min="13" max="13" width="8" style="1" customWidth="1"/>
    <col min="14" max="18" width="8.375" style="1" customWidth="1"/>
    <col min="19" max="16384" width="9" style="1"/>
  </cols>
  <sheetData>
    <row spans="1:18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spans="1:18" ht="22.5" customHeight="1" outlineLevel="0" r="2">
      <c r="A2" s="4">
        <v>1</v>
      </c>
      <c r="B2" s="17" t="s">
        <v>18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spans="1:18" ht="13.5" customHeight="1" outlineLevel="0" r="3">
      <c r="A3" s="4">
        <v>2</v>
      </c>
      <c r="B3" s="18" t="s">
        <v>60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spans="1:18" ht="13.5" customHeight="1" outlineLevel="0" r="4">
      <c r="A4" s="4">
        <v>3</v>
      </c>
      <c r="B4" s="19"/>
      <c r="C4" s="20"/>
      <c r="D4" s="25" t="s">
        <v>19</v>
      </c>
      <c r="E4" s="25" t="s">
        <v>20</v>
      </c>
      <c r="F4" s="25" t="s">
        <v>21</v>
      </c>
      <c r="G4" s="28" t="s">
        <v>22</v>
      </c>
      <c r="H4" s="19"/>
      <c r="I4" s="19"/>
      <c r="J4" s="19"/>
      <c r="K4" s="19"/>
      <c r="L4" s="20"/>
      <c r="M4" s="28" t="s">
        <v>23</v>
      </c>
      <c r="N4" s="19"/>
      <c r="O4" s="19"/>
      <c r="P4" s="19"/>
      <c r="Q4" s="19"/>
      <c r="R4" s="19"/>
    </row>
    <row spans="1:18" ht="9" customHeight="1" outlineLevel="0" r="5">
      <c r="A5" s="4">
        <v>4</v>
      </c>
      <c r="B5" s="21"/>
      <c r="C5" s="22"/>
      <c r="D5" s="26"/>
      <c r="E5" s="26"/>
      <c r="F5" s="26"/>
      <c r="G5" s="29"/>
      <c r="H5" s="21"/>
      <c r="I5" s="21"/>
      <c r="J5" s="21"/>
      <c r="K5" s="21"/>
      <c r="L5" s="22"/>
      <c r="M5" s="29"/>
      <c r="N5" s="21"/>
      <c r="O5" s="21"/>
      <c r="P5" s="21"/>
      <c r="Q5" s="21"/>
      <c r="R5" s="21"/>
    </row>
    <row spans="1:18" ht="9" customHeight="1" outlineLevel="0" r="6">
      <c r="A6" s="4">
        <v>5</v>
      </c>
      <c r="B6" s="21"/>
      <c r="C6" s="22"/>
      <c r="D6" s="26"/>
      <c r="E6" s="26"/>
      <c r="F6" s="26"/>
      <c r="G6" s="30"/>
      <c r="H6" s="23"/>
      <c r="I6" s="23"/>
      <c r="J6" s="23"/>
      <c r="K6" s="23"/>
      <c r="L6" s="24"/>
      <c r="M6" s="30"/>
      <c r="N6" s="23"/>
      <c r="O6" s="23"/>
      <c r="P6" s="23"/>
      <c r="Q6" s="23"/>
      <c r="R6" s="23"/>
    </row>
    <row spans="1:18" ht="27" customHeight="1" outlineLevel="0" r="7">
      <c r="A7" s="4">
        <v>6</v>
      </c>
      <c r="B7" s="23"/>
      <c r="C7" s="24"/>
      <c r="D7" s="27"/>
      <c r="E7" s="27"/>
      <c r="F7" s="27"/>
      <c r="G7" s="6" t="s">
        <v>24</v>
      </c>
      <c r="H7" s="15" t="s">
        <v>65</v>
      </c>
      <c r="I7" s="6" t="s">
        <v>61</v>
      </c>
      <c r="J7" s="6" t="s">
        <v>62</v>
      </c>
      <c r="K7" s="6" t="s">
        <v>63</v>
      </c>
      <c r="L7" s="15" t="s">
        <v>64</v>
      </c>
      <c r="M7" s="6" t="s">
        <v>24</v>
      </c>
      <c r="N7" s="15" t="s">
        <v>67</v>
      </c>
      <c r="O7" s="6" t="s">
        <v>61</v>
      </c>
      <c r="P7" s="6" t="s">
        <v>62</v>
      </c>
      <c r="Q7" s="6" t="s">
        <v>63</v>
      </c>
      <c r="R7" s="16" t="s">
        <v>66</v>
      </c>
    </row>
    <row spans="1:18" ht="13.5" customHeight="1" outlineLevel="0" r="8">
      <c r="A8" s="4">
        <v>7</v>
      </c>
      <c r="B8" s="31" t="s">
        <v>25</v>
      </c>
      <c r="C8" s="32"/>
      <c r="D8" s="6" t="s">
        <v>26</v>
      </c>
      <c r="E8" s="6" t="inlineStr">
        <is>
          <t>1</t>
        </is>
      </c>
      <c r="F8" s="6" t="inlineStr">
        <is>
          <t>2</t>
        </is>
      </c>
      <c r="G8" s="6" t="inlineStr">
        <is>
          <t>3</t>
        </is>
      </c>
      <c r="H8" s="6" t="inlineStr">
        <is>
          <t>4</t>
        </is>
      </c>
      <c r="I8" s="6" t="inlineStr">
        <is>
          <t>5</t>
        </is>
      </c>
      <c r="J8" s="6" t="inlineStr">
        <is>
          <t>6</t>
        </is>
      </c>
      <c r="K8" s="6" t="inlineStr">
        <is>
          <t>7</t>
        </is>
      </c>
      <c r="L8" s="6" t="inlineStr">
        <is>
          <t>8</t>
        </is>
      </c>
      <c r="M8" s="6" t="inlineStr">
        <is>
          <t>9</t>
        </is>
      </c>
      <c r="N8" s="6" t="inlineStr">
        <is>
          <t>10</t>
        </is>
      </c>
      <c r="O8" s="6" t="inlineStr">
        <is>
          <t>11</t>
        </is>
      </c>
      <c r="P8" s="6" t="inlineStr">
        <is>
          <t>12</t>
        </is>
      </c>
      <c r="Q8" s="6" t="inlineStr">
        <is>
          <t>13</t>
        </is>
      </c>
      <c r="R8" s="7" t="inlineStr">
        <is>
          <t>14</t>
        </is>
      </c>
    </row>
    <row spans="1:18" ht="13.5" customHeight="1" outlineLevel="0" r="9">
      <c r="A9" s="4">
        <v>8</v>
      </c>
      <c r="B9" s="31" t="s">
        <v>27</v>
      </c>
      <c r="C9" s="32"/>
      <c r="D9" s="8" t="inlineStr">
        <is>
          <t>1</t>
        </is>
      </c>
      <c r="E9" s="9" t="inlineStr">
        <is>
          <t>44</t>
        </is>
      </c>
      <c r="F9" s="9" t="inlineStr">
        <is>
          <t>25</t>
        </is>
      </c>
      <c r="G9" s="9" t="inlineStr">
        <is>
          <t>44</t>
        </is>
      </c>
      <c r="H9" s="9"/>
      <c r="I9" s="9" t="inlineStr">
        <is>
          <t>17</t>
        </is>
      </c>
      <c r="J9" s="9" t="inlineStr">
        <is>
          <t>22</t>
        </is>
      </c>
      <c r="K9" s="9" t="inlineStr">
        <is>
          <t>1</t>
        </is>
      </c>
      <c r="L9" s="9" t="inlineStr">
        <is>
          <t>4</t>
        </is>
      </c>
      <c r="M9" s="9"/>
      <c r="N9" s="9"/>
      <c r="O9" s="9"/>
      <c r="P9" s="9"/>
      <c r="Q9" s="9"/>
      <c r="R9" s="10"/>
    </row>
    <row spans="1:18" ht="13.5" customHeight="1" outlineLevel="0" r="10">
      <c r="A10" s="4">
        <v>9</v>
      </c>
      <c r="B10" s="31" t="s">
        <v>21</v>
      </c>
      <c r="C10" s="32"/>
      <c r="D10" s="8" t="inlineStr">
        <is>
          <t>2</t>
        </is>
      </c>
      <c r="E10" s="9" t="inlineStr">
        <is>
          <t>25</t>
        </is>
      </c>
      <c r="F10" s="13" t="s">
        <v>59</v>
      </c>
      <c r="G10" s="9" t="inlineStr">
        <is>
          <t>25</t>
        </is>
      </c>
      <c r="H10" s="11"/>
      <c r="I10" s="11" t="inlineStr">
        <is>
          <t>7</t>
        </is>
      </c>
      <c r="J10" s="11" t="inlineStr">
        <is>
          <t>16</t>
        </is>
      </c>
      <c r="K10" s="11" t="inlineStr">
        <is>
          <t>1</t>
        </is>
      </c>
      <c r="L10" s="11" t="inlineStr">
        <is>
          <t>1</t>
        </is>
      </c>
      <c r="M10" s="9"/>
      <c r="N10" s="11"/>
      <c r="O10" s="11"/>
      <c r="P10" s="11"/>
      <c r="Q10" s="11"/>
      <c r="R10" s="12"/>
    </row>
    <row spans="1:18" ht="13.5" customHeight="1" outlineLevel="0" r="11">
      <c r="A11" s="4">
        <v>10</v>
      </c>
      <c r="B11" s="20" t="s">
        <v>58</v>
      </c>
      <c r="C11" s="6" t="s">
        <v>44</v>
      </c>
      <c r="D11" s="8" t="inlineStr">
        <is>
          <t>3</t>
        </is>
      </c>
      <c r="E11" s="9" t="inlineStr">
        <is>
          <t>1</t>
        </is>
      </c>
      <c r="F11" s="11"/>
      <c r="G11" s="9" t="inlineStr">
        <is>
          <t>1</t>
        </is>
      </c>
      <c r="H11" s="11"/>
      <c r="I11" s="11"/>
      <c r="J11" s="11"/>
      <c r="K11" s="11"/>
      <c r="L11" s="11" t="inlineStr">
        <is>
          <t>1</t>
        </is>
      </c>
      <c r="M11" s="9"/>
      <c r="N11" s="11"/>
      <c r="O11" s="11"/>
      <c r="P11" s="11"/>
      <c r="Q11" s="11"/>
      <c r="R11" s="12"/>
    </row>
    <row spans="1:18" ht="13.5" customHeight="1" outlineLevel="0" r="12">
      <c r="A12" s="4">
        <v>11</v>
      </c>
      <c r="B12" s="22"/>
      <c r="C12" s="6" t="s">
        <v>45</v>
      </c>
      <c r="D12" s="8" t="inlineStr">
        <is>
          <t>4</t>
        </is>
      </c>
      <c r="E12" s="9" t="inlineStr">
        <is>
          <t>3</t>
        </is>
      </c>
      <c r="F12" s="11" t="inlineStr">
        <is>
          <t>2</t>
        </is>
      </c>
      <c r="G12" s="9" t="inlineStr">
        <is>
          <t>3</t>
        </is>
      </c>
      <c r="H12" s="11"/>
      <c r="I12" s="11"/>
      <c r="J12" s="11" t="inlineStr">
        <is>
          <t>2</t>
        </is>
      </c>
      <c r="K12" s="11"/>
      <c r="L12" s="11" t="inlineStr">
        <is>
          <t>1</t>
        </is>
      </c>
      <c r="M12" s="9"/>
      <c r="N12" s="11"/>
      <c r="O12" s="11"/>
      <c r="P12" s="11"/>
      <c r="Q12" s="11"/>
      <c r="R12" s="12"/>
    </row>
    <row spans="1:18" ht="13.5" customHeight="1" outlineLevel="0" r="13">
      <c r="A13" s="4">
        <v>12</v>
      </c>
      <c r="B13" s="22"/>
      <c r="C13" s="6" t="s">
        <v>46</v>
      </c>
      <c r="D13" s="8" t="inlineStr">
        <is>
          <t>5</t>
        </is>
      </c>
      <c r="E13" s="9" t="inlineStr">
        <is>
          <t>3</t>
        </is>
      </c>
      <c r="F13" s="11" t="inlineStr">
        <is>
          <t>2</t>
        </is>
      </c>
      <c r="G13" s="9" t="inlineStr">
        <is>
          <t>3</t>
        </is>
      </c>
      <c r="H13" s="11"/>
      <c r="I13" s="11"/>
      <c r="J13" s="11" t="inlineStr">
        <is>
          <t>2</t>
        </is>
      </c>
      <c r="K13" s="11" t="inlineStr">
        <is>
          <t>1</t>
        </is>
      </c>
      <c r="L13" s="11"/>
      <c r="M13" s="9"/>
      <c r="N13" s="11"/>
      <c r="O13" s="11"/>
      <c r="P13" s="11"/>
      <c r="Q13" s="11"/>
      <c r="R13" s="12"/>
    </row>
    <row spans="1:18" ht="13.5" customHeight="1" outlineLevel="0" r="14">
      <c r="A14" s="4">
        <v>13</v>
      </c>
      <c r="B14" s="24"/>
      <c r="C14" s="6" t="s">
        <v>47</v>
      </c>
      <c r="D14" s="8" t="inlineStr">
        <is>
          <t>6</t>
        </is>
      </c>
      <c r="E14" s="9" t="inlineStr">
        <is>
          <t>37</t>
        </is>
      </c>
      <c r="F14" s="11" t="inlineStr">
        <is>
          <t>21</t>
        </is>
      </c>
      <c r="G14" s="9" t="inlineStr">
        <is>
          <t>37</t>
        </is>
      </c>
      <c r="H14" s="11"/>
      <c r="I14" s="11" t="inlineStr">
        <is>
          <t>17</t>
        </is>
      </c>
      <c r="J14" s="11" t="inlineStr">
        <is>
          <t>18</t>
        </is>
      </c>
      <c r="K14" s="11"/>
      <c r="L14" s="11" t="inlineStr">
        <is>
          <t>2</t>
        </is>
      </c>
      <c r="M14" s="9"/>
      <c r="N14" s="11"/>
      <c r="O14" s="11"/>
      <c r="P14" s="11"/>
      <c r="Q14" s="11"/>
      <c r="R14" s="12"/>
    </row>
    <row spans="1:18" ht="13.5" customHeight="1" outlineLevel="0" r="15">
      <c r="A15" s="4">
        <v>14</v>
      </c>
      <c r="B15" s="20" t="s">
        <v>57</v>
      </c>
      <c r="C15" s="6" t="s">
        <v>48</v>
      </c>
      <c r="D15" s="8" t="inlineStr">
        <is>
          <t>7</t>
        </is>
      </c>
      <c r="E15" s="9" t="inlineStr">
        <is>
          <t>1</t>
        </is>
      </c>
      <c r="F15" s="11"/>
      <c r="G15" s="9" t="inlineStr">
        <is>
          <t>1</t>
        </is>
      </c>
      <c r="H15" s="11"/>
      <c r="I15" s="11"/>
      <c r="J15" s="11"/>
      <c r="K15" s="11"/>
      <c r="L15" s="11" t="inlineStr">
        <is>
          <t>1</t>
        </is>
      </c>
      <c r="M15" s="9"/>
      <c r="N15" s="11"/>
      <c r="O15" s="11"/>
      <c r="P15" s="11"/>
      <c r="Q15" s="11"/>
      <c r="R15" s="12"/>
    </row>
    <row spans="1:18" ht="13.5" customHeight="1" outlineLevel="0" r="16">
      <c r="A16" s="4">
        <v>15</v>
      </c>
      <c r="B16" s="22"/>
      <c r="C16" s="6" t="s">
        <v>49</v>
      </c>
      <c r="D16" s="8" t="inlineStr">
        <is>
          <t>8</t>
        </is>
      </c>
      <c r="E16" s="9"/>
      <c r="F16" s="11"/>
      <c r="G16" s="9"/>
      <c r="H16" s="11"/>
      <c r="I16" s="11"/>
      <c r="J16" s="11"/>
      <c r="K16" s="11"/>
      <c r="L16" s="11"/>
      <c r="M16" s="9"/>
      <c r="N16" s="11"/>
      <c r="O16" s="11"/>
      <c r="P16" s="11"/>
      <c r="Q16" s="11"/>
      <c r="R16" s="12"/>
    </row>
    <row spans="1:18" ht="13.5" customHeight="1" outlineLevel="0" r="17">
      <c r="A17" s="4">
        <v>16</v>
      </c>
      <c r="B17" s="22"/>
      <c r="C17" s="6" t="s">
        <v>50</v>
      </c>
      <c r="D17" s="8" t="inlineStr">
        <is>
          <t>9</t>
        </is>
      </c>
      <c r="E17" s="9" t="inlineStr">
        <is>
          <t>19</t>
        </is>
      </c>
      <c r="F17" s="11" t="inlineStr">
        <is>
          <t>13</t>
        </is>
      </c>
      <c r="G17" s="9" t="inlineStr">
        <is>
          <t>19</t>
        </is>
      </c>
      <c r="H17" s="11"/>
      <c r="I17" s="11" t="inlineStr">
        <is>
          <t>2</t>
        </is>
      </c>
      <c r="J17" s="11" t="inlineStr">
        <is>
          <t>14</t>
        </is>
      </c>
      <c r="K17" s="11" t="inlineStr">
        <is>
          <t>1</t>
        </is>
      </c>
      <c r="L17" s="11" t="inlineStr">
        <is>
          <t>2</t>
        </is>
      </c>
      <c r="M17" s="9"/>
      <c r="N17" s="11"/>
      <c r="O17" s="11"/>
      <c r="P17" s="11"/>
      <c r="Q17" s="11"/>
      <c r="R17" s="12"/>
    </row>
    <row spans="1:18" ht="13.5" customHeight="1" outlineLevel="0" r="18">
      <c r="A18" s="4">
        <v>17</v>
      </c>
      <c r="B18" s="22"/>
      <c r="C18" s="6" t="s">
        <v>51</v>
      </c>
      <c r="D18" s="8" t="inlineStr">
        <is>
          <t>10</t>
        </is>
      </c>
      <c r="E18" s="9" t="inlineStr">
        <is>
          <t>10</t>
        </is>
      </c>
      <c r="F18" s="11" t="inlineStr">
        <is>
          <t>6</t>
        </is>
      </c>
      <c r="G18" s="9" t="inlineStr">
        <is>
          <t>10</t>
        </is>
      </c>
      <c r="H18" s="11"/>
      <c r="I18" s="11" t="inlineStr">
        <is>
          <t>4</t>
        </is>
      </c>
      <c r="J18" s="11" t="inlineStr">
        <is>
          <t>6</t>
        </is>
      </c>
      <c r="K18" s="11"/>
      <c r="L18" s="11"/>
      <c r="M18" s="9"/>
      <c r="N18" s="11"/>
      <c r="O18" s="11"/>
      <c r="P18" s="11"/>
      <c r="Q18" s="11"/>
      <c r="R18" s="12"/>
    </row>
    <row spans="1:18" ht="13.5" customHeight="1" outlineLevel="0" r="19">
      <c r="A19" s="4">
        <v>18</v>
      </c>
      <c r="B19" s="22"/>
      <c r="C19" s="6" t="s">
        <v>52</v>
      </c>
      <c r="D19" s="8" t="inlineStr">
        <is>
          <t>11</t>
        </is>
      </c>
      <c r="E19" s="9" t="inlineStr">
        <is>
          <t>14</t>
        </is>
      </c>
      <c r="F19" s="11" t="inlineStr">
        <is>
          <t>6</t>
        </is>
      </c>
      <c r="G19" s="9" t="inlineStr">
        <is>
          <t>14</t>
        </is>
      </c>
      <c r="H19" s="11"/>
      <c r="I19" s="11" t="inlineStr">
        <is>
          <t>11</t>
        </is>
      </c>
      <c r="J19" s="11" t="inlineStr">
        <is>
          <t>2</t>
        </is>
      </c>
      <c r="K19" s="11"/>
      <c r="L19" s="11" t="inlineStr">
        <is>
          <t>1</t>
        </is>
      </c>
      <c r="M19" s="9"/>
      <c r="N19" s="11"/>
      <c r="O19" s="11"/>
      <c r="P19" s="11"/>
      <c r="Q19" s="11"/>
      <c r="R19" s="12"/>
    </row>
    <row spans="1:18" ht="13.5" customHeight="1" outlineLevel="0" r="20">
      <c r="A20" s="4">
        <v>19</v>
      </c>
      <c r="B20" s="32" t="s">
        <v>43</v>
      </c>
      <c r="C20" s="14" t="s">
        <v>53</v>
      </c>
      <c r="D20" s="8" t="inlineStr">
        <is>
          <t>12</t>
        </is>
      </c>
      <c r="E20" s="9" t="inlineStr">
        <is>
          <t>1</t>
        </is>
      </c>
      <c r="F20" s="11"/>
      <c r="G20" s="9" t="inlineStr">
        <is>
          <t>1</t>
        </is>
      </c>
      <c r="H20" s="11"/>
      <c r="I20" s="11"/>
      <c r="J20" s="11"/>
      <c r="K20" s="11"/>
      <c r="L20" s="11" t="inlineStr">
        <is>
          <t>1</t>
        </is>
      </c>
      <c r="M20" s="9"/>
      <c r="N20" s="11"/>
      <c r="O20" s="11"/>
      <c r="P20" s="11"/>
      <c r="Q20" s="11"/>
      <c r="R20" s="12"/>
    </row>
    <row spans="1:18" ht="13.5" customHeight="1" outlineLevel="0" r="21">
      <c r="A21" s="4">
        <v>20</v>
      </c>
      <c r="B21" s="32"/>
      <c r="C21" s="14" t="s">
        <v>54</v>
      </c>
      <c r="D21" s="8" t="inlineStr">
        <is>
          <t>13</t>
        </is>
      </c>
      <c r="E21" s="9" t="inlineStr">
        <is>
          <t>22</t>
        </is>
      </c>
      <c r="F21" s="11" t="inlineStr">
        <is>
          <t>15</t>
        </is>
      </c>
      <c r="G21" s="9" t="inlineStr">
        <is>
          <t>22</t>
        </is>
      </c>
      <c r="H21" s="11"/>
      <c r="I21" s="11" t="inlineStr">
        <is>
          <t>6</t>
        </is>
      </c>
      <c r="J21" s="11" t="inlineStr">
        <is>
          <t>15</t>
        </is>
      </c>
      <c r="K21" s="11" t="inlineStr">
        <is>
          <t>1</t>
        </is>
      </c>
      <c r="L21" s="11"/>
      <c r="M21" s="9"/>
      <c r="N21" s="11"/>
      <c r="O21" s="11"/>
      <c r="P21" s="11"/>
      <c r="Q21" s="11"/>
      <c r="R21" s="12"/>
    </row>
    <row spans="1:18" ht="13.5" customHeight="1" outlineLevel="0" r="22">
      <c r="A22" s="4">
        <v>21</v>
      </c>
      <c r="B22" s="32"/>
      <c r="C22" s="14" t="s">
        <v>55</v>
      </c>
      <c r="D22" s="8" t="inlineStr">
        <is>
          <t>14</t>
        </is>
      </c>
      <c r="E22" s="9" t="inlineStr">
        <is>
          <t>18</t>
        </is>
      </c>
      <c r="F22" s="11" t="inlineStr">
        <is>
          <t>9</t>
        </is>
      </c>
      <c r="G22" s="9" t="inlineStr">
        <is>
          <t>18</t>
        </is>
      </c>
      <c r="H22" s="11"/>
      <c r="I22" s="11" t="inlineStr">
        <is>
          <t>10</t>
        </is>
      </c>
      <c r="J22" s="11" t="inlineStr">
        <is>
          <t>7</t>
        </is>
      </c>
      <c r="K22" s="11"/>
      <c r="L22" s="11" t="inlineStr">
        <is>
          <t>1</t>
        </is>
      </c>
      <c r="M22" s="9"/>
      <c r="N22" s="11"/>
      <c r="O22" s="11"/>
      <c r="P22" s="11"/>
      <c r="Q22" s="11"/>
      <c r="R22" s="12"/>
    </row>
    <row spans="1:18" ht="13.5" customHeight="1" outlineLevel="0" r="23">
      <c r="A23" s="4">
        <v>22</v>
      </c>
      <c r="B23" s="32"/>
      <c r="C23" s="14" t="s">
        <v>56</v>
      </c>
      <c r="D23" s="8" t="inlineStr">
        <is>
          <t>15</t>
        </is>
      </c>
      <c r="E23" s="9" t="inlineStr">
        <is>
          <t>3</t>
        </is>
      </c>
      <c r="F23" s="11" t="inlineStr">
        <is>
          <t>1</t>
        </is>
      </c>
      <c r="G23" s="9" t="inlineStr">
        <is>
          <t>3</t>
        </is>
      </c>
      <c r="H23" s="11"/>
      <c r="I23" s="11" t="inlineStr">
        <is>
          <t>1</t>
        </is>
      </c>
      <c r="J23" s="11"/>
      <c r="K23" s="11"/>
      <c r="L23" s="11" t="inlineStr">
        <is>
          <t>2</t>
        </is>
      </c>
      <c r="M23" s="9"/>
      <c r="N23" s="11"/>
      <c r="O23" s="11"/>
      <c r="P23" s="11"/>
      <c r="Q23" s="11"/>
      <c r="R23" s="12"/>
    </row>
  </sheetData>
  <mergeCells count="14">
    <mergeCell ref="B8:C8"/>
    <mergeCell ref="B11:B14"/>
    <mergeCell ref="B15:B19"/>
    <mergeCell ref="B20:B23"/>
    <mergeCell ref="B9:C9"/>
    <mergeCell ref="B10:C10"/>
    <mergeCell ref="B2:R2"/>
    <mergeCell ref="B3:R3"/>
    <mergeCell ref="B4:C7"/>
    <mergeCell ref="D4:D7"/>
    <mergeCell ref="E4:E7"/>
    <mergeCell ref="F4:F7"/>
    <mergeCell ref="G4:L6"/>
    <mergeCell ref="M4:R6"/>
  </mergeCells>
  <phoneticPr fontId="1" type="noConversion"/>
  <dataValidations count="2">
    <dataValidation type="whole" operator="greaterThanOrEqual" allowBlank="1" showInputMessage="1" showErrorMessage="1" sqref="E9:E23 G9:R23 F9 F11:F23">
      <formula1>0</formula1>
    </dataValidation>
    <dataValidation operator="greaterThanOrEqual" allowBlank="1" showInputMessage="1" showErrorMessage="1" sqref="F10"/>
  </dataValidations>
  <printOptions gridLines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G931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2014-10-31T03:02:49Z</dcterms:modified>
</cp:coreProperties>
</file>